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<sst xmlns="http://schemas.openxmlformats.org/spreadsheetml/2006/main" count="50" uniqueCount="34">
  <si>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Смета</t>
  </si>
  <si>
    <t>№</t>
  </si>
  <si>
    <t>Статьи затрат</t>
  </si>
  <si>
    <t>Утверждено по смете (согласно календарю)</t>
  </si>
  <si>
    <t>Потребность по смете (руб.)</t>
  </si>
  <si>
    <t>Фактические расходы</t>
  </si>
  <si>
    <t>Краевой бюджет (субсидии)</t>
  </si>
  <si>
    <t>Место проведения:</t>
  </si>
  <si>
    <t>Время проведения:</t>
  </si>
  <si>
    <t>Количество участников:</t>
  </si>
  <si>
    <t>чел.</t>
  </si>
  <si>
    <t>х</t>
  </si>
  <si>
    <t>ИТОГО РАСХОДОВ:</t>
  </si>
  <si>
    <t>руб.</t>
  </si>
  <si>
    <t>Количество тренеров: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</si>
  <si>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</si>
  <si>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</si>
  <si>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Проезд:</t>
  </si>
  <si>
    <t>=</t>
  </si>
  <si>
    <t>к письму</t>
  </si>
  <si>
    <t>наименование организации</t>
  </si>
  <si>
    <t>Директор /руководитель организации</t>
  </si>
  <si>
    <t>подпись</t>
  </si>
  <si>
    <t>расшифровка подписи</t>
  </si>
  <si>
    <t>указать место проведения/город</t>
  </si>
  <si>
    <t>Сроки мероприятия</t>
  </si>
  <si>
    <r>
      <t xml:space="preserve">расходов для участия в </t>
    </r>
    <r>
      <rPr>
        <b/>
        <i/>
        <sz val="12"/>
        <color indexed="10"/>
        <rFont val="Times New Roman"/>
        <family val="1"/>
      </rPr>
      <t>указать мероприятие и вид спорта</t>
    </r>
  </si>
  <si>
    <t>Питание</t>
  </si>
  <si>
    <t>Проживание</t>
  </si>
  <si>
    <t>Указать планируемые расходы за счет ЦСП</t>
  </si>
  <si>
    <t>от «___» ________ 20___ г. № ____</t>
  </si>
  <si>
    <t>Указать направление (авиа или ж/д)</t>
  </si>
  <si>
    <t>дн.</t>
  </si>
  <si>
    <t>Президент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</si>
</sst>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vertical="top" wrapText="1"/>
    </xf>
    <xf numFmtId="186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3" fillId="0" borderId="1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4" fillId="0" borderId="22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5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B17" sqref="B17:M17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4.625" style="1" customWidth="1"/>
    <col min="4" max="4" width="2.75390625" style="1" customWidth="1"/>
    <col min="5" max="5" width="7.375" style="1" customWidth="1"/>
    <col min="6" max="6" width="5.75390625" style="1" customWidth="1"/>
    <col min="7" max="7" width="2.75390625" style="46" customWidth="1"/>
    <col min="8" max="8" width="3.00390625" style="1" customWidth="1"/>
    <col min="9" max="9" width="3.75390625" style="1" customWidth="1"/>
    <col min="10" max="11" width="2.125" style="1" customWidth="1"/>
    <col min="12" max="12" width="3.75390625" style="1" customWidth="1"/>
    <col min="13" max="13" width="5.875" style="1" customWidth="1"/>
    <col min="14" max="14" width="8.00390625" style="1" customWidth="1"/>
    <col min="15" max="15" width="7.00390625" style="1" customWidth="1"/>
    <col min="16" max="16" width="10.125" style="1" customWidth="1"/>
    <col min="17" max="17" width="5.25390625" style="1" customWidth="1"/>
    <col min="18" max="18" width="16.125" style="1" customWidth="1"/>
    <col min="19" max="16384" width="9.125" style="1" customWidth="1"/>
  </cols>
  <sheetData>
    <row r="1" spans="1:18" ht="20.25" customHeight="1">
      <c r="A1" s="6"/>
      <c r="B1" s="6"/>
      <c r="C1" s="6"/>
      <c r="O1" s="77" t="s">
        <v>15</v>
      </c>
      <c r="P1" s="77"/>
      <c r="Q1" s="77"/>
      <c r="R1" s="77"/>
    </row>
    <row r="2" spans="1:18" ht="16.5" customHeight="1">
      <c r="A2" s="6"/>
      <c r="B2" s="6"/>
      <c r="C2" s="6"/>
      <c r="O2" s="97" t="s">
        <v>19</v>
      </c>
      <c r="P2" s="97"/>
      <c r="Q2" s="97"/>
      <c r="R2" s="97"/>
    </row>
    <row r="3" spans="1:18" ht="16.5" customHeight="1">
      <c r="A3" s="6"/>
      <c r="B3" s="6"/>
      <c r="C3" s="6"/>
      <c r="O3" s="97" t="s">
        <v>20</v>
      </c>
      <c r="P3" s="97"/>
      <c r="Q3" s="97"/>
      <c r="R3" s="97"/>
    </row>
    <row r="4" spans="1:18" ht="15" customHeight="1">
      <c r="A4" s="6"/>
      <c r="B4" s="6"/>
      <c r="C4" s="6"/>
      <c r="O4" s="97" t="s">
        <v>30</v>
      </c>
      <c r="P4" s="97"/>
      <c r="Q4" s="97"/>
      <c r="R4" s="97"/>
    </row>
    <row r="5" spans="1:18" ht="18" customHeight="1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14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32.25" customHeight="1">
      <c r="A7" s="51" t="s">
        <v>1</v>
      </c>
      <c r="B7" s="89" t="s">
        <v>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53" t="s">
        <v>3</v>
      </c>
      <c r="O7" s="53"/>
      <c r="P7" s="53" t="s">
        <v>4</v>
      </c>
      <c r="Q7" s="53"/>
      <c r="R7" s="87" t="s">
        <v>5</v>
      </c>
    </row>
    <row r="8" spans="1:18" ht="22.5" customHeight="1">
      <c r="A8" s="52"/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95" t="s">
        <v>6</v>
      </c>
      <c r="O8" s="96"/>
      <c r="P8" s="95" t="s">
        <v>6</v>
      </c>
      <c r="Q8" s="96"/>
      <c r="R8" s="88"/>
    </row>
    <row r="9" spans="1:18" ht="15.75">
      <c r="A9" s="74"/>
      <c r="B9" s="71" t="s">
        <v>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13"/>
      <c r="O9" s="14"/>
      <c r="P9" s="13"/>
      <c r="Q9" s="14"/>
      <c r="R9" s="54"/>
    </row>
    <row r="10" spans="1:21" ht="13.5" customHeight="1">
      <c r="A10" s="75"/>
      <c r="B10" s="57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16"/>
      <c r="O10" s="17"/>
      <c r="P10" s="16"/>
      <c r="Q10" s="17"/>
      <c r="R10" s="55"/>
      <c r="U10" s="15"/>
    </row>
    <row r="11" spans="1:21" ht="15.75" customHeight="1">
      <c r="A11" s="75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31"/>
      <c r="N11" s="16"/>
      <c r="O11" s="17"/>
      <c r="P11" s="16"/>
      <c r="Q11" s="17"/>
      <c r="R11" s="55"/>
      <c r="U11" s="15"/>
    </row>
    <row r="12" spans="1:21" ht="15.75" customHeight="1">
      <c r="A12" s="75"/>
      <c r="B12" s="57" t="s">
        <v>25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16"/>
      <c r="O12" s="17"/>
      <c r="P12" s="16"/>
      <c r="Q12" s="17"/>
      <c r="R12" s="55"/>
      <c r="U12" s="15"/>
    </row>
    <row r="13" spans="1:18" ht="16.5" customHeight="1">
      <c r="A13" s="75"/>
      <c r="B13" s="62" t="s">
        <v>9</v>
      </c>
      <c r="C13" s="63"/>
      <c r="D13" s="63"/>
      <c r="E13" s="63"/>
      <c r="F13" s="63"/>
      <c r="G13" s="63"/>
      <c r="H13" s="63"/>
      <c r="I13" s="61">
        <v>0</v>
      </c>
      <c r="J13" s="61"/>
      <c r="K13" s="61"/>
      <c r="L13" s="8"/>
      <c r="M13" s="10" t="s">
        <v>10</v>
      </c>
      <c r="N13" s="16"/>
      <c r="O13" s="17"/>
      <c r="P13" s="16"/>
      <c r="Q13" s="17"/>
      <c r="R13" s="55"/>
    </row>
    <row r="14" spans="1:18" ht="15" customHeight="1">
      <c r="A14" s="76"/>
      <c r="B14" s="64" t="s">
        <v>14</v>
      </c>
      <c r="C14" s="65"/>
      <c r="D14" s="65"/>
      <c r="E14" s="65"/>
      <c r="F14" s="65"/>
      <c r="G14" s="65"/>
      <c r="H14" s="65"/>
      <c r="I14" s="60">
        <v>0</v>
      </c>
      <c r="J14" s="60"/>
      <c r="K14" s="60"/>
      <c r="L14" s="18"/>
      <c r="M14" s="19" t="s">
        <v>10</v>
      </c>
      <c r="N14" s="16"/>
      <c r="O14" s="17"/>
      <c r="P14" s="16"/>
      <c r="Q14" s="17"/>
      <c r="R14" s="56"/>
    </row>
    <row r="15" spans="1:18" ht="15" customHeight="1">
      <c r="A15" s="45"/>
      <c r="B15" s="78" t="s">
        <v>29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16"/>
      <c r="O15" s="17"/>
      <c r="P15" s="16"/>
      <c r="Q15" s="17"/>
      <c r="R15" s="28"/>
    </row>
    <row r="16" spans="1:18" ht="12.75" customHeight="1">
      <c r="A16" s="67">
        <v>1</v>
      </c>
      <c r="B16" s="83" t="s">
        <v>17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32"/>
      <c r="O16" s="33"/>
      <c r="P16" s="32"/>
      <c r="Q16" s="33"/>
      <c r="R16" s="37"/>
    </row>
    <row r="17" spans="1:18" ht="13.5" customHeight="1">
      <c r="A17" s="68"/>
      <c r="B17" s="102" t="s">
        <v>31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6"/>
      <c r="O17" s="17"/>
      <c r="P17" s="16"/>
      <c r="Q17" s="17"/>
      <c r="R17" s="28"/>
    </row>
    <row r="18" spans="1:18" ht="15" customHeight="1">
      <c r="A18" s="68"/>
      <c r="B18" s="27"/>
      <c r="C18" s="30" t="s">
        <v>10</v>
      </c>
      <c r="D18" s="8" t="s">
        <v>11</v>
      </c>
      <c r="E18" s="8"/>
      <c r="F18" s="30" t="s">
        <v>13</v>
      </c>
      <c r="G18" s="47"/>
      <c r="H18" s="29"/>
      <c r="I18" s="29"/>
      <c r="J18" s="29"/>
      <c r="K18" s="29"/>
      <c r="L18" s="35" t="s">
        <v>18</v>
      </c>
      <c r="M18" s="34"/>
      <c r="N18" s="16"/>
      <c r="O18" s="17"/>
      <c r="P18" s="105">
        <f>B18*E18</f>
        <v>0</v>
      </c>
      <c r="Q18" s="106"/>
      <c r="R18" s="28"/>
    </row>
    <row r="19" spans="1:18" ht="15" customHeight="1">
      <c r="A19" s="68"/>
      <c r="B19" s="112" t="s">
        <v>27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6"/>
      <c r="O19" s="17"/>
      <c r="P19" s="27"/>
      <c r="Q19" s="11"/>
      <c r="R19" s="28"/>
    </row>
    <row r="20" spans="1:18" ht="15" customHeight="1">
      <c r="A20" s="68"/>
      <c r="B20" s="27"/>
      <c r="C20" s="30" t="s">
        <v>10</v>
      </c>
      <c r="D20" s="8" t="s">
        <v>11</v>
      </c>
      <c r="E20" s="8"/>
      <c r="F20" s="30" t="s">
        <v>13</v>
      </c>
      <c r="G20" s="50" t="s">
        <v>11</v>
      </c>
      <c r="H20" s="30"/>
      <c r="I20" s="30" t="s">
        <v>32</v>
      </c>
      <c r="J20" s="29"/>
      <c r="K20" s="29"/>
      <c r="L20" s="35" t="s">
        <v>18</v>
      </c>
      <c r="M20" s="34"/>
      <c r="N20" s="16"/>
      <c r="O20" s="17"/>
      <c r="P20" s="105">
        <f>B20*E20</f>
        <v>0</v>
      </c>
      <c r="Q20" s="106"/>
      <c r="R20" s="28"/>
    </row>
    <row r="21" spans="1:18" ht="15.75" customHeight="1">
      <c r="A21" s="68"/>
      <c r="B21" s="107" t="s">
        <v>28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6"/>
      <c r="O21" s="17"/>
      <c r="P21" s="27"/>
      <c r="Q21" s="11"/>
      <c r="R21" s="28"/>
    </row>
    <row r="22" spans="1:18" ht="13.5" customHeight="1">
      <c r="A22" s="68"/>
      <c r="B22" s="39"/>
      <c r="C22" s="40" t="s">
        <v>10</v>
      </c>
      <c r="D22" s="18" t="s">
        <v>11</v>
      </c>
      <c r="E22" s="18"/>
      <c r="F22" s="36" t="s">
        <v>13</v>
      </c>
      <c r="G22" s="48" t="s">
        <v>11</v>
      </c>
      <c r="H22" s="36"/>
      <c r="I22" s="36" t="s">
        <v>32</v>
      </c>
      <c r="J22" s="36"/>
      <c r="K22" s="36"/>
      <c r="L22" s="41" t="s">
        <v>18</v>
      </c>
      <c r="M22" s="42"/>
      <c r="N22" s="43"/>
      <c r="O22" s="44"/>
      <c r="P22" s="110">
        <f>B22*E22</f>
        <v>0</v>
      </c>
      <c r="Q22" s="111"/>
      <c r="R22" s="38"/>
    </row>
    <row r="23" spans="1:20" ht="14.25" customHeight="1">
      <c r="A23" s="3"/>
      <c r="B23" s="99" t="s">
        <v>12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69"/>
      <c r="O23" s="70"/>
      <c r="P23" s="69">
        <v>0</v>
      </c>
      <c r="Q23" s="70"/>
      <c r="R23" s="12"/>
      <c r="T23" s="5"/>
    </row>
    <row r="24" spans="1:19" ht="16.5" customHeight="1">
      <c r="A24" s="2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22"/>
      <c r="O24" s="21"/>
      <c r="P24" s="21"/>
      <c r="Q24" s="21"/>
      <c r="R24" s="21"/>
      <c r="S24" s="20"/>
    </row>
    <row r="25" spans="1:21" ht="34.5" customHeight="1">
      <c r="A25" s="2"/>
      <c r="B25" s="114" t="s">
        <v>21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6" t="s">
        <v>22</v>
      </c>
      <c r="O25" s="116"/>
      <c r="P25" s="116"/>
      <c r="Q25" s="77" t="s">
        <v>23</v>
      </c>
      <c r="R25" s="77"/>
      <c r="S25" s="20"/>
      <c r="T25"/>
      <c r="U25"/>
    </row>
    <row r="26" spans="1:21" ht="25.5" customHeight="1">
      <c r="A26" s="2"/>
      <c r="B26" s="115" t="s">
        <v>33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3" t="s">
        <v>22</v>
      </c>
      <c r="O26" s="113"/>
      <c r="P26" s="113"/>
      <c r="Q26" s="77" t="s">
        <v>23</v>
      </c>
      <c r="R26" s="77"/>
      <c r="S26" s="7"/>
      <c r="T26"/>
      <c r="U26" t="s">
        <v>16</v>
      </c>
    </row>
    <row r="27" ht="12.75" hidden="1"/>
    <row r="28" ht="12.75" hidden="1"/>
    <row r="29" ht="11.25" customHeight="1"/>
    <row r="30" spans="15:18" ht="30.75" customHeight="1">
      <c r="O30" s="22"/>
      <c r="P30" s="22"/>
      <c r="Q30" s="22"/>
      <c r="R30" s="22"/>
    </row>
    <row r="31" spans="8:18" ht="15.75" customHeight="1">
      <c r="H31" s="6"/>
      <c r="O31" s="22"/>
      <c r="P31" s="22"/>
      <c r="Q31" s="22"/>
      <c r="R31" s="22"/>
    </row>
    <row r="32" spans="2:18" ht="15">
      <c r="B32" s="66"/>
      <c r="C32" s="66"/>
      <c r="D32" s="66"/>
      <c r="E32" s="66"/>
      <c r="O32" s="22"/>
      <c r="P32" s="22"/>
      <c r="Q32" s="22"/>
      <c r="R32" s="22"/>
    </row>
    <row r="33" spans="15:18" ht="15">
      <c r="O33" s="22"/>
      <c r="P33" s="22"/>
      <c r="Q33" s="22"/>
      <c r="R33" s="22"/>
    </row>
    <row r="34" spans="15:18" ht="18" customHeight="1">
      <c r="O34" s="22"/>
      <c r="P34" s="22"/>
      <c r="Q34" s="22"/>
      <c r="R34" s="22"/>
    </row>
    <row r="35" spans="15:18" ht="13.5" customHeight="1">
      <c r="O35" s="4"/>
      <c r="P35" s="4"/>
      <c r="Q35" s="4"/>
      <c r="R35" s="4"/>
    </row>
    <row r="36" spans="15:18" ht="9.75" customHeight="1">
      <c r="O36" s="4"/>
      <c r="P36" s="4"/>
      <c r="Q36" s="4"/>
      <c r="R36" s="4"/>
    </row>
    <row r="37" spans="2:18" ht="17.25" customHeight="1">
      <c r="B37" s="66"/>
      <c r="C37" s="66"/>
      <c r="D37" s="66"/>
      <c r="E37" s="66"/>
      <c r="O37" s="4"/>
      <c r="P37" s="4"/>
      <c r="Q37" s="4"/>
      <c r="R37" s="4"/>
    </row>
    <row r="38" spans="15:18" ht="38.25" customHeight="1" hidden="1">
      <c r="O38" s="4"/>
      <c r="P38" s="4"/>
      <c r="Q38" s="4"/>
      <c r="R38" s="4"/>
    </row>
    <row r="39" spans="2:18" s="24" customFormat="1" ht="18.75">
      <c r="B39" s="26"/>
      <c r="C39" s="25"/>
      <c r="D39" s="25"/>
      <c r="E39" s="25"/>
      <c r="F39" s="25"/>
      <c r="G39" s="49"/>
      <c r="H39" s="25"/>
      <c r="I39" s="23"/>
      <c r="J39" s="23"/>
      <c r="K39" s="23"/>
      <c r="L39" s="23"/>
      <c r="M39" s="23"/>
      <c r="N39" s="23"/>
      <c r="O39" s="9"/>
      <c r="P39" s="9"/>
      <c r="Q39" s="98"/>
      <c r="R39" s="98"/>
    </row>
  </sheetData>
  <sheetProtection/>
  <mergeCells count="45">
    <mergeCell ref="N25:P25"/>
    <mergeCell ref="N26:P26"/>
    <mergeCell ref="B17:M17"/>
    <mergeCell ref="P18:Q18"/>
    <mergeCell ref="B21:M21"/>
    <mergeCell ref="P22:Q22"/>
    <mergeCell ref="B19:M19"/>
    <mergeCell ref="P20:Q20"/>
    <mergeCell ref="Q39:R39"/>
    <mergeCell ref="B26:M26"/>
    <mergeCell ref="B25:M25"/>
    <mergeCell ref="B23:M23"/>
    <mergeCell ref="B24:M24"/>
    <mergeCell ref="N23:O23"/>
    <mergeCell ref="Q26:R26"/>
    <mergeCell ref="B37:E37"/>
    <mergeCell ref="O1:R1"/>
    <mergeCell ref="A5:R5"/>
    <mergeCell ref="R7:R8"/>
    <mergeCell ref="B7:M8"/>
    <mergeCell ref="P8:Q8"/>
    <mergeCell ref="N8:O8"/>
    <mergeCell ref="A6:R6"/>
    <mergeCell ref="O2:R2"/>
    <mergeCell ref="O3:R3"/>
    <mergeCell ref="O4:R4"/>
    <mergeCell ref="B32:E32"/>
    <mergeCell ref="A16:A22"/>
    <mergeCell ref="P23:Q23"/>
    <mergeCell ref="B9:M9"/>
    <mergeCell ref="A9:A14"/>
    <mergeCell ref="Q25:R25"/>
    <mergeCell ref="B15:M15"/>
    <mergeCell ref="B11:L11"/>
    <mergeCell ref="B16:M16"/>
    <mergeCell ref="A7:A8"/>
    <mergeCell ref="P7:Q7"/>
    <mergeCell ref="N7:O7"/>
    <mergeCell ref="R9:R14"/>
    <mergeCell ref="B10:M10"/>
    <mergeCell ref="I14:K14"/>
    <mergeCell ref="I13:K13"/>
    <mergeCell ref="B12:M12"/>
    <mergeCell ref="B13:H13"/>
    <mergeCell ref="B14:H14"/>
  </mergeCells>
  <printOptions/>
  <pageMargins left="0.7874015748031497" right="0.1968503937007874" top="0.7874015748031497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Дарья</cp:lastModifiedBy>
  <cp:lastPrinted>2015-06-05T07:07:29Z</cp:lastPrinted>
  <dcterms:created xsi:type="dcterms:W3CDTF">2009-11-06T08:38:39Z</dcterms:created>
  <dcterms:modified xsi:type="dcterms:W3CDTF">2022-12-06T03:28:19Z</dcterms:modified>
  <cp:category/>
  <cp:version/>
  <cp:contentType/>
  <cp:contentStatus/>
</cp:coreProperties>
</file>